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(ИПР)\Формирование ИПР по распоряжению 286р от 29.08.2023\ПАСПОРТА_286р\Паспорта ИПР\НОВЫЕ ПАСПОРТА\N_TP2100.AS.0014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<sst xmlns="http://schemas.openxmlformats.org/spreadsheetml/2006/main" count="56" uniqueCount="31">
  <si>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</si>
  <si>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</si>
  <si>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</si>
  <si>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</si>
  <si>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</si>
  <si>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</si>
  <si>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</si>
  <si>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</si>
  <si>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</si>
  <si>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</si>
  <si>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</si>
  <si>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</si>
  <si>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</si>
  <si>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</si>
  <si>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</si>
  <si>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</si>
  <si>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</si>
  <si>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</si>
  <si>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</si>
  <si>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</si>
  <si>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</si>
  <si>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</si>
  <si>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</si>
  <si>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</si>
  <si>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</si>
  <si>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</si>
  <si>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</si>
  <si>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</si>
  <si>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</si>
  <si>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</si>
  <si>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(4 ПУ) 0.22(0.4) кВ филиала Урайские ЭС (2028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</si>
</sst>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3" fontId="0" fillId="0" borderId="19" xfId="0" applyNumberForma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47" sqref="Z4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30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1" t="s">
        <v>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2:31" s="8" customFormat="1" ht="15" customHeight="1" x14ac:dyDescent="0.25">
      <c r="B6" s="42" t="s">
        <v>4</v>
      </c>
      <c r="C6" s="43"/>
      <c r="D6" s="42">
        <v>2020</v>
      </c>
      <c r="E6" s="48"/>
      <c r="F6" s="48"/>
      <c r="G6" s="48"/>
      <c r="H6" s="48"/>
      <c r="I6" s="48"/>
      <c r="J6" s="48"/>
      <c r="K6" s="48"/>
      <c r="L6" s="48"/>
      <c r="M6" s="49"/>
      <c r="N6" s="50">
        <v>2024</v>
      </c>
      <c r="O6" s="51"/>
      <c r="P6" s="50">
        <v>2025</v>
      </c>
      <c r="Q6" s="51"/>
      <c r="R6" s="50">
        <v>2026</v>
      </c>
      <c r="S6" s="51"/>
      <c r="T6" s="50">
        <v>2027</v>
      </c>
      <c r="U6" s="51"/>
      <c r="V6" s="54">
        <v>2028</v>
      </c>
      <c r="W6" s="55"/>
      <c r="X6" s="50" t="s">
        <v>5</v>
      </c>
      <c r="Y6" s="51"/>
      <c r="Z6" s="58" t="s">
        <v>6</v>
      </c>
    </row>
    <row r="7" spans="2:31" s="8" customFormat="1" x14ac:dyDescent="0.25">
      <c r="B7" s="44"/>
      <c r="C7" s="45"/>
      <c r="D7" s="46" t="s">
        <v>7</v>
      </c>
      <c r="E7" s="61"/>
      <c r="F7" s="61" t="s">
        <v>8</v>
      </c>
      <c r="G7" s="61"/>
      <c r="H7" s="61" t="s">
        <v>9</v>
      </c>
      <c r="I7" s="61"/>
      <c r="J7" s="61" t="s">
        <v>10</v>
      </c>
      <c r="K7" s="61"/>
      <c r="L7" s="61" t="s">
        <v>0</v>
      </c>
      <c r="M7" s="62"/>
      <c r="N7" s="52"/>
      <c r="O7" s="53"/>
      <c r="P7" s="52"/>
      <c r="Q7" s="53"/>
      <c r="R7" s="52"/>
      <c r="S7" s="53"/>
      <c r="T7" s="52"/>
      <c r="U7" s="53"/>
      <c r="V7" s="56"/>
      <c r="W7" s="57"/>
      <c r="X7" s="52"/>
      <c r="Y7" s="53"/>
      <c r="Z7" s="59"/>
    </row>
    <row r="8" spans="2:31" s="8" customFormat="1" x14ac:dyDescent="0.25">
      <c r="B8" s="46"/>
      <c r="C8" s="47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60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39">
        <v>4</v>
      </c>
      <c r="W10" s="40">
        <v>4</v>
      </c>
      <c r="X10" s="16">
        <f t="shared" si="0"/>
        <v>4</v>
      </c>
      <c r="Y10" s="17">
        <f t="shared" si="1"/>
        <v>4</v>
      </c>
      <c r="Z10" s="38" t="s">
        <v>28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39"/>
      <c r="W11" s="40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39"/>
      <c r="W12" s="40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39">
        <v>0</v>
      </c>
      <c r="W13" s="40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39">
        <v>0</v>
      </c>
      <c r="W14" s="40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39">
        <v>0</v>
      </c>
      <c r="W15" s="40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39">
        <v>0</v>
      </c>
      <c r="W16" s="40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39">
        <v>0</v>
      </c>
      <c r="W17" s="40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39">
        <v>0</v>
      </c>
      <c r="W18" s="40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39">
        <v>0</v>
      </c>
      <c r="W19" s="40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4</v>
      </c>
      <c r="W24" s="36">
        <f t="shared" si="14"/>
        <v>4</v>
      </c>
      <c r="X24" s="36">
        <f t="shared" si="14"/>
        <v>4</v>
      </c>
      <c r="Y24" s="36">
        <f t="shared" si="14"/>
        <v>4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2023-11-23T11:41:38Z</dcterms:modified>
</cp:coreProperties>
</file>